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1400268\Documents\ESG\Grupa robocza SEG i ZBP\Zespół G\"/>
    </mc:Choice>
  </mc:AlternateContent>
  <bookViews>
    <workbookView xWindow="0" yWindow="0" windowWidth="19200" windowHeight="7050"/>
  </bookViews>
  <sheets>
    <sheet name="Wskaźnik 25 u inwestora" sheetId="1" r:id="rId1"/>
    <sheet name="Wskaźnik 25 dla emiten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<sst xmlns="http://schemas.openxmlformats.org/spreadsheetml/2006/main" count="33" uniqueCount="32">
  <si>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Human rights</t>
  </si>
  <si>
    <t>DEFINICJE I WYJAŚNIENIA</t>
  </si>
  <si>
    <t>Tak - 1 Nie - 0</t>
  </si>
  <si>
    <t>https://www.ohchr.org/EN/UDHR/Documents/UDHR_Translations/eng.pdf</t>
  </si>
  <si>
    <t>https://www.ilo.org/public/english/standards/declaration/declaration_polish.pdf</t>
  </si>
  <si>
    <t>link do Deklaracji MOP dotyczącej podstawowych zasad i praw w pracy:</t>
  </si>
  <si>
    <t>link do Powszechnej Karty Praw Człowieka:</t>
  </si>
  <si>
    <r>
      <rPr>
        <b/>
        <sz val="11"/>
        <color theme="1"/>
        <rFont val="PKO Bank Polski Rg"/>
        <charset val="238"/>
      </rPr>
      <t>Co to znaczy, że spółka przyjęła politykę</t>
    </r>
    <r>
      <rPr>
        <sz val="11"/>
        <color theme="1"/>
        <rFont val="PKO Bank Polski Rg"/>
        <family val="2"/>
        <charset val="238"/>
      </rPr>
      <t>:                                           - stanowi ona osobny dokument albo część dokumentu,                   - taki dokument powinien być formalnie przyjęty lub podpisany przez zarząd spółki, - powinien zawierać faktyczne zobowiązania i cele, - powinien dotyczyć całej grupy kapitałowej (obejmować wszystkie spółki Grupy, które są w Grupie co namniej 12 miesięcy), - powinien być zakomunikowany zarówno na zewnątrz jak i wewnątrz spółki, - znajduje odzwierciedlenie w procedurach operacyjnych w spółce</t>
    </r>
  </si>
  <si>
    <t>Wskaźnik 25 Pytanie i odpowiedź emitenta</t>
  </si>
  <si>
    <t>25. Processes and measures for preventing trafficking in human beings</t>
  </si>
  <si>
    <t>1. Share of investments in investee companies without policies against trafficking in human beings</t>
  </si>
  <si>
    <t>2. Share of all investments exposed to entities without international framework agreements combating trafficking in human beings (błąd)</t>
  </si>
  <si>
    <t xml:space="preserve">25. </t>
  </si>
  <si>
    <t>Wartość wskaźnika 25 dla spółki</t>
  </si>
  <si>
    <t>Czy spólka przyjęła politykę przeciwdziałania handlowi ludźmi?</t>
  </si>
  <si>
    <t>Are you an entity with policy against trafficking in human beings?</t>
  </si>
  <si>
    <t>https://www.gov.pl/web/handel-ludzmi/handel-ludzmi</t>
  </si>
  <si>
    <t>Portal o przeciwdziałaniu handlowi ludźmi:</t>
  </si>
  <si>
    <t>https://www.gov.pl/web/handel-ludzmi/przepisy-miedzynarodowe</t>
  </si>
  <si>
    <t>Konwencja Rady Europy w sprawie działań przeciwko handlowi ludźmi z dnia 16 maja 2005 roku (Dz. U. z2009r. Nr 20, poz. 107)</t>
  </si>
  <si>
    <t>Dyrektywa Parlamentu Europejskiego i Rady 2011/36/UE z dnia 5 kwietnia 2011 r. w sprawie zapobiegania handlowi ludźmi i zwalczania tego procederu oraz ochrony ofiar</t>
  </si>
  <si>
    <t>1. przemocy lub groźby bezprawnej,</t>
  </si>
  <si>
    <t>2. uprowadzenia,</t>
  </si>
  <si>
    <t>3. podstępu,</t>
  </si>
  <si>
    <t>4. wprowadzenia w błąd albo wyzyskania błędu lub niezdolności do należytego pojmowania przedsiębranego działania,</t>
  </si>
  <si>
    <t>5. nadużycia stosunku zależności, wykorzystania krytycznego położenia lub stanu bezradności,</t>
  </si>
  <si>
    <t>6. udzielenia albo przyjęcia korzyści majątkowej lub osobistej albo jej obietnicy osobie sprawującej opiekę lub nadzór nad inną osobą</t>
  </si>
  <si>
    <r>
      <rPr>
        <b/>
        <sz val="11"/>
        <color theme="1"/>
        <rFont val="PKO Bank Polski Rg"/>
        <charset val="238"/>
      </rPr>
      <t>Handlem ludźmi</t>
    </r>
    <r>
      <rPr>
        <sz val="11"/>
        <color theme="1"/>
        <rFont val="PKO Bank Polski Rg"/>
        <charset val="238"/>
      </rPr>
      <t xml:space="preserve"> j</t>
    </r>
    <r>
      <rPr>
        <sz val="11"/>
        <color theme="1"/>
        <rFont val="PKO Bank Polski Rg"/>
        <family val="2"/>
        <charset val="238"/>
      </rPr>
      <t>est werbowanie, transport, dostarczanie, przekazywanie, przechowywanie lub przyjmowanie osoby z zastosowaniem:</t>
    </r>
  </si>
  <si>
    <t>https://www.gov.pl/web/pozytek/krajowy-plan-dzialania-na-rzecz-wdrazania-wytycznych-onz-dotyczacych-biznesu-i-praw-czlowieka-na-lata-2017-2020</t>
  </si>
  <si>
    <t>Krajowy Plan Działania (KPD) na rzecz wdrażania Wytycznych ONZ dotyczących biznesu i praw człowieka na lata 2017-2020</t>
  </si>
  <si>
    <r>
      <t xml:space="preserve">w celu jej wykorzystania, nawet za jej zgodą, w szczególności w prostytucji, pornografii lub innych formach seksualnego wykorzystania, w pracy lub usługach o charakterze przymusowym, w żebractwie, w niewolnictwie lub innych formach wykorzystania poniżających godność człowieka albo w celu pozyskania komórek, tkanek lub narządów wbrew przepisom ustawy. Jeżeli zachowanie sprawcy dotyczy małoletniego, stanowi ono handel ludźmi, nawet gdy nie zostały użyte metody lub środki wymienione w pkt 1–6.  </t>
    </r>
    <r>
      <rPr>
        <i/>
        <sz val="11"/>
        <color theme="1"/>
        <rFont val="PKO Bank Polski Rg"/>
        <charset val="238"/>
      </rPr>
      <t>Definicja z kodeksu karnego</t>
    </r>
  </si>
  <si>
    <t xml:space="preserve">1. Suma wartości zaangażowań w spółki bez polityki przeciwdziałania handlowi ludźmi (dla których wartość wskaźnika 25 wynosi 0)/Suma wartości zaangażowań we wszystkie spółki*100%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</si>
</sst>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PKO Bank Polski Rg"/>
      <family val="2"/>
      <charset val="238"/>
    </font>
    <font>
      <b/>
      <sz val="11"/>
      <color theme="1"/>
      <name val="PKO Bank Polski Rg"/>
      <charset val="238"/>
    </font>
    <font>
      <sz val="11"/>
      <color theme="1"/>
      <name val="PKO Bank Polski Rg"/>
      <charset val="238"/>
    </font>
    <font>
      <i/>
      <sz val="11"/>
      <color theme="1"/>
      <name val="PKO Bank Polski Rg"/>
      <charset val="238"/>
    </font>
    <font>
      <u/>
      <sz val="11"/>
      <color theme="10"/>
      <name val="PKO Bank Polski Rg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1" fillId="0" borderId="0" xfId="0" applyFont="1"/>
    <xf numFmtId="0" fontId="0" fillId="0" borderId="1" xfId="0" applyBorder="1"/>
    <xf numFmtId="0" fontId="4" fillId="0" borderId="0" xfId="1"/>
    <xf numFmtId="0" fontId="4" fillId="0" borderId="0" xfId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top" wrapText="1"/>
    </xf>
    <xf numFmtId="0" fontId="2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pl/web/handel-ludzmi/handel-ludzmi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gov.pl/web/handel-ludzmi/przepisy-miedzynarodowe" TargetMode="External"/><Relationship Id="rId1" Type="http://schemas.openxmlformats.org/officeDocument/2006/relationships/hyperlink" Target="https://www.gov.pl/web/handel-ludzmi/przepisy-miedzynarodowe" TargetMode="External"/><Relationship Id="rId6" Type="http://schemas.openxmlformats.org/officeDocument/2006/relationships/hyperlink" Target="https://www.gov.pl/web/pozytek/krajowy-plan-dzialania-na-rzecz-wdrazania-wytycznych-onz-dotyczacych-biznesu-i-praw-czlowieka-na-lata-2017-2020" TargetMode="External"/><Relationship Id="rId5" Type="http://schemas.openxmlformats.org/officeDocument/2006/relationships/hyperlink" Target="https://www.ohchr.org/EN/UDHR/Documents/UDHR_Translations/eng.pdf" TargetMode="External"/><Relationship Id="rId4" Type="http://schemas.openxmlformats.org/officeDocument/2006/relationships/hyperlink" Target="https://www.ilo.org/public/english/standards/declaration/declaration_polis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8" sqref="B8"/>
    </sheetView>
  </sheetViews>
  <sheetFormatPr defaultRowHeight="14.5" x14ac:dyDescent="0.35"/>
  <sheetData>
    <row r="1" spans="1:2" x14ac:dyDescent="0.35">
      <c r="A1" s="3" t="s">
        <v>0</v>
      </c>
    </row>
    <row r="2" spans="1:2" x14ac:dyDescent="0.35">
      <c r="B2" t="s">
        <v>9</v>
      </c>
    </row>
    <row r="3" spans="1:2" x14ac:dyDescent="0.35">
      <c r="B3" t="s">
        <v>10</v>
      </c>
    </row>
    <row r="4" spans="1:2" x14ac:dyDescent="0.35">
      <c r="B4" s="2" t="s">
        <v>11</v>
      </c>
    </row>
    <row r="6" spans="1:2" x14ac:dyDescent="0.35">
      <c r="B6" t="s">
        <v>12</v>
      </c>
    </row>
    <row r="7" spans="1:2" x14ac:dyDescent="0.35">
      <c r="B7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H3" sqref="H3"/>
    </sheetView>
  </sheetViews>
  <sheetFormatPr defaultRowHeight="14.5" x14ac:dyDescent="0.35"/>
  <cols>
    <col min="2" max="2" width="51.75" customWidth="1"/>
  </cols>
  <sheetData>
    <row r="1" spans="1:17" x14ac:dyDescent="0.35">
      <c r="A1" t="s">
        <v>8</v>
      </c>
    </row>
    <row r="2" spans="1:17" ht="15" thickBot="1" x14ac:dyDescent="0.4">
      <c r="H2" s="3" t="s">
        <v>13</v>
      </c>
    </row>
    <row r="3" spans="1:17" ht="15" thickBot="1" x14ac:dyDescent="0.4">
      <c r="B3" t="s">
        <v>14</v>
      </c>
      <c r="D3" t="s">
        <v>2</v>
      </c>
      <c r="H3" s="4"/>
    </row>
    <row r="5" spans="1:17" x14ac:dyDescent="0.35">
      <c r="Q5">
        <v>1</v>
      </c>
    </row>
    <row r="6" spans="1:17" x14ac:dyDescent="0.35">
      <c r="B6" t="s">
        <v>15</v>
      </c>
      <c r="Q6">
        <v>0</v>
      </c>
    </row>
    <row r="12" spans="1:17" x14ac:dyDescent="0.35">
      <c r="A12" t="s">
        <v>1</v>
      </c>
    </row>
    <row r="13" spans="1:17" x14ac:dyDescent="0.35">
      <c r="B13" s="9" t="s">
        <v>27</v>
      </c>
    </row>
    <row r="14" spans="1:17" x14ac:dyDescent="0.35">
      <c r="B14" s="7" t="s">
        <v>21</v>
      </c>
      <c r="C14" s="2"/>
    </row>
    <row r="15" spans="1:17" x14ac:dyDescent="0.35">
      <c r="B15" s="7" t="s">
        <v>22</v>
      </c>
      <c r="C15" s="2"/>
    </row>
    <row r="16" spans="1:17" x14ac:dyDescent="0.35">
      <c r="B16" s="7" t="s">
        <v>23</v>
      </c>
      <c r="C16" s="2"/>
    </row>
    <row r="17" spans="2:3" x14ac:dyDescent="0.35">
      <c r="B17" s="7" t="s">
        <v>24</v>
      </c>
      <c r="C17" s="2"/>
    </row>
    <row r="18" spans="2:3" x14ac:dyDescent="0.35">
      <c r="B18" s="7" t="s">
        <v>25</v>
      </c>
    </row>
    <row r="19" spans="2:3" x14ac:dyDescent="0.35">
      <c r="B19" s="7" t="s">
        <v>26</v>
      </c>
    </row>
    <row r="20" spans="2:3" ht="135.5" customHeight="1" x14ac:dyDescent="0.35">
      <c r="B20" s="8" t="s">
        <v>30</v>
      </c>
    </row>
    <row r="22" spans="2:3" ht="130.5" x14ac:dyDescent="0.35">
      <c r="B22" s="1" t="s">
        <v>7</v>
      </c>
    </row>
    <row r="24" spans="2:3" x14ac:dyDescent="0.35">
      <c r="B24" s="2" t="s">
        <v>6</v>
      </c>
    </row>
    <row r="25" spans="2:3" x14ac:dyDescent="0.35">
      <c r="B25" s="5" t="s">
        <v>3</v>
      </c>
    </row>
    <row r="27" spans="2:3" x14ac:dyDescent="0.35">
      <c r="B27" s="2" t="s">
        <v>5</v>
      </c>
    </row>
    <row r="28" spans="2:3" x14ac:dyDescent="0.35">
      <c r="B28" s="5" t="s">
        <v>4</v>
      </c>
    </row>
    <row r="30" spans="2:3" x14ac:dyDescent="0.35">
      <c r="B30" s="2" t="s">
        <v>17</v>
      </c>
    </row>
    <row r="31" spans="2:3" x14ac:dyDescent="0.35">
      <c r="B31" s="6" t="s">
        <v>16</v>
      </c>
    </row>
    <row r="33" spans="2:2" x14ac:dyDescent="0.35">
      <c r="B33" t="s">
        <v>19</v>
      </c>
    </row>
    <row r="34" spans="2:2" x14ac:dyDescent="0.35">
      <c r="B34" s="6" t="s">
        <v>18</v>
      </c>
    </row>
    <row r="36" spans="2:2" x14ac:dyDescent="0.35">
      <c r="B36" t="s">
        <v>20</v>
      </c>
    </row>
    <row r="37" spans="2:2" x14ac:dyDescent="0.35">
      <c r="B37" s="6" t="s">
        <v>18</v>
      </c>
    </row>
    <row r="39" spans="2:2" x14ac:dyDescent="0.35">
      <c r="B39" t="s">
        <v>29</v>
      </c>
    </row>
    <row r="40" spans="2:2" x14ac:dyDescent="0.35">
      <c r="B40" s="5" t="s">
        <v>28</v>
      </c>
    </row>
    <row r="46" spans="2:2" x14ac:dyDescent="0.35">
      <c r="B46" s="7"/>
    </row>
    <row r="47" spans="2:2" x14ac:dyDescent="0.35">
      <c r="B47" s="7"/>
    </row>
    <row r="48" spans="2:2" x14ac:dyDescent="0.35">
      <c r="B48" s="7"/>
    </row>
    <row r="49" spans="2:2" x14ac:dyDescent="0.35">
      <c r="B49" s="7"/>
    </row>
    <row r="50" spans="2:2" x14ac:dyDescent="0.35">
      <c r="B50" s="7"/>
    </row>
    <row r="51" spans="2:2" x14ac:dyDescent="0.35">
      <c r="B51" s="7"/>
    </row>
  </sheetData>
  <dataValidations count="2">
    <dataValidation type="list" allowBlank="1" showInputMessage="1" showErrorMessage="1" sqref="H3">
      <formula1>$Q$5:$Q$6</formula1>
    </dataValidation>
    <dataValidation type="list" allowBlank="1" showInputMessage="1" showErrorMessage="1" sqref="M3">
      <formula1>#REF!</formula1>
    </dataValidation>
  </dataValidations>
  <hyperlinks>
    <hyperlink ref="B37" r:id="rId1"/>
    <hyperlink ref="B34" r:id="rId2"/>
    <hyperlink ref="B31" r:id="rId3"/>
    <hyperlink ref="B28" r:id="rId4"/>
    <hyperlink ref="B25" r:id="rId5"/>
    <hyperlink ref="B40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Wskaźnik 25 u inwestora</vt:lpstr>
      <vt:lpstr>Wskaźnik 25 dla emitenta</vt:lpstr>
    </vt:vector>
  </TitlesOfParts>
  <Company>PKO BP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 Lidia</dc:creator>
  <cp:lastModifiedBy>Wilk Lidia</cp:lastModifiedBy>
  <dcterms:created xsi:type="dcterms:W3CDTF">2020-11-24T13:00:23Z</dcterms:created>
  <dcterms:modified xsi:type="dcterms:W3CDTF">2021-01-27T12:14:45Z</dcterms:modified>
</cp:coreProperties>
</file>